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<sst xmlns="http://schemas.openxmlformats.org/spreadsheetml/2006/main" count="25" uniqueCount="25">
  <si>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</si>
  <si>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</si>
  <si>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</si>
  <si>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</si>
  <si>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</si>
  <si>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</si>
  <si>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</si>
  <si>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</si>
  <si>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</si>
  <si>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</si>
  <si>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</si>
  <si>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</si>
  <si>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</si>
  <si>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</si>
  <si>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</si>
  <si>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</si>
  <si>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</si>
  <si>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</si>
  <si>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</si>
  <si>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</si>
  <si>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>0,200</t>
  </si>
  <si>
    <t>Суп молочный</t>
  </si>
  <si>
    <t>Хлеб</t>
  </si>
  <si>
    <t>Круассан</t>
  </si>
  <si>
    <t xml:space="preserve">Печенье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</si>
</sst>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5" sqref="J15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28" t="s">
        <v>20</v>
      </c>
      <c r="F4" s="10">
        <v>15</v>
      </c>
      <c r="G4" s="10">
        <v>58</v>
      </c>
      <c r="H4" s="11">
        <v>2.2000000000000002</v>
      </c>
      <c r="I4" s="11">
        <v>1.9</v>
      </c>
      <c r="J4" s="12">
        <v>7.9</v>
      </c>
    </row>
    <row r="5" spans="1:10" ht="27" customHeight="1">
      <c r="A5" s="13"/>
      <c r="B5" s="14" t="s">
        <v>16</v>
      </c>
      <c r="C5" s="15">
        <v>12</v>
      </c>
      <c r="D5" s="16" t="s">
        <v>19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22</v>
      </c>
      <c r="E6" s="26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>
      <c r="A7" s="13"/>
      <c r="B7" s="14"/>
      <c r="C7" s="15"/>
      <c r="D7" s="16" t="s">
        <v>23</v>
      </c>
      <c r="E7" s="26">
        <v>0.04</v>
      </c>
      <c r="F7" s="17">
        <v>18</v>
      </c>
      <c r="G7" s="17">
        <v>375</v>
      </c>
      <c r="H7" s="18">
        <v>5</v>
      </c>
      <c r="I7" s="18">
        <v>26.5</v>
      </c>
      <c r="J7" s="19">
        <v>34.5</v>
      </c>
    </row>
    <row r="8" spans="1:10">
      <c r="A8" s="13"/>
      <c r="B8" s="29"/>
      <c r="C8" s="30"/>
      <c r="D8" s="31" t="s">
        <v>24</v>
      </c>
      <c r="E8" s="32">
        <v>0.1</v>
      </c>
      <c r="F8" s="33">
        <v>25</v>
      </c>
      <c r="G8" s="33">
        <v>417</v>
      </c>
      <c r="H8" s="34">
        <v>7.5</v>
      </c>
      <c r="I8" s="34">
        <v>11.8</v>
      </c>
      <c r="J8" s="35">
        <v>74.900000000000006</v>
      </c>
    </row>
    <row r="9" spans="1:10" ht="15.75" thickBot="1">
      <c r="A9" s="20"/>
      <c r="B9" s="21"/>
      <c r="C9" s="21"/>
      <c r="D9" s="22" t="s">
        <v>18</v>
      </c>
      <c r="E9" s="27"/>
      <c r="F9" s="23">
        <f>SUM(F4:F8)</f>
        <v>63</v>
      </c>
      <c r="G9" s="23"/>
      <c r="H9" s="24"/>
      <c r="I9" s="24"/>
      <c r="J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2024-02-14T02:04:08Z</dcterms:modified>
</cp:coreProperties>
</file>